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نظرة عامة على المشروع" sheetId="1" state="visible" r:id="rId1"/>
    <sheet xmlns:r="http://schemas.openxmlformats.org/officeDocument/2006/relationships" name="المواصفات الفنية التفصيلية" sheetId="2" state="visible" r:id="rId2"/>
    <sheet xmlns:r="http://schemas.openxmlformats.org/officeDocument/2006/relationships" name="السيناريوهات التشغيلية المرنة" sheetId="3" state="visible" r:id="rId3"/>
    <sheet xmlns:r="http://schemas.openxmlformats.org/officeDocument/2006/relationships" name="قائمة فحص المطور والجاهزية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Segoe UI"/>
      <b val="1"/>
      <color rgb="00FFFFFF"/>
      <sz val="16"/>
    </font>
    <font>
      <name val="Segoe UI"/>
      <b val="1"/>
      <color rgb="001B365D"/>
      <sz val="12"/>
    </font>
    <font>
      <name val="Segoe UI"/>
      <color rgb="00000000"/>
      <sz val="10"/>
    </font>
    <font>
      <name val="Segoe UI"/>
      <b val="1"/>
      <color rgb="00FFFFFF"/>
      <sz val="11"/>
    </font>
    <font>
      <name val="Segoe UI"/>
      <b val="1"/>
      <color rgb="00FFFFFF"/>
      <sz val="14"/>
    </font>
  </fonts>
  <fills count="4">
    <fill>
      <patternFill/>
    </fill>
    <fill>
      <patternFill patternType="gray125"/>
    </fill>
    <fill>
      <patternFill patternType="solid">
        <fgColor rgb="001B365D"/>
        <bgColor rgb="001B365D"/>
      </patternFill>
    </fill>
    <fill>
      <patternFill patternType="solid">
        <fgColor rgb="00F7F9FB"/>
        <bgColor rgb="00F7F9FB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applyAlignment="1" pivotButton="0" quotePrefix="0" xfId="0">
      <alignment horizontal="right" vertical="center" wrapText="1"/>
    </xf>
    <xf numFmtId="0" fontId="4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right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right" vertical="center" wrapText="1"/>
    </xf>
    <xf numFmtId="0" fontId="5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3"/>
  <sheetViews>
    <sheetView showGridLines="1" rightToLeft="1" workbookViewId="0">
      <selection activeCell="A1" sqref="A1"/>
    </sheetView>
  </sheetViews>
  <sheetFormatPr baseColWidth="8" defaultRowHeight="15"/>
  <cols>
    <col width="274" customWidth="1" min="1" max="1"/>
    <col width="59.5" customWidth="1" min="2" max="2"/>
    <col width="136" customWidth="1" min="3" max="3"/>
    <col width="12" customWidth="1" min="4" max="4"/>
    <col width="12" customWidth="1" min="5" max="5"/>
  </cols>
  <sheetData>
    <row r="1">
      <c r="A1" s="1" t="inlineStr">
        <is>
          <t>وثيقة المواصفات الفنية لنظام إدارة التوصيل والميل الأخير (DMS)</t>
        </is>
      </c>
    </row>
    <row r="2"/>
    <row r="3"/>
    <row r="4">
      <c r="A4" s="2" t="inlineStr">
        <is>
          <t>الهدف من الوثيقة:</t>
        </is>
      </c>
    </row>
    <row r="5">
      <c r="A5" s="3" t="inlineStr">
        <is>
          <t>تجميع كافة المتطلبات والحلول المرنة والذكية لبناء نظام متكامل لإدارة الخدمات اللوجستية وتوصيل الشحنات، ليكون دليلاً برمجياً شاملاً للمطور لتنفيذ المنظومة بكفاءة وسرعة وعصرنة عالية.</t>
        </is>
      </c>
    </row>
    <row r="6"/>
    <row r="7">
      <c r="A7" s="2" t="inlineStr">
        <is>
          <t>الهيكل التقني العام للمنظومة (System Architecture):</t>
        </is>
      </c>
    </row>
    <row r="8"/>
    <row r="9">
      <c r="A9" s="4" t="inlineStr">
        <is>
          <t>الرقم</t>
        </is>
      </c>
      <c r="B9" s="4" t="inlineStr">
        <is>
          <t>المكون الأساسي</t>
        </is>
      </c>
      <c r="C9" s="4" t="inlineStr">
        <is>
          <t>الوصف التقني العام</t>
        </is>
      </c>
    </row>
    <row r="10">
      <c r="A10" s="5" t="inlineStr">
        <is>
          <t>1</t>
        </is>
      </c>
      <c r="B10" s="5" t="inlineStr">
        <is>
          <t>لوحة تحكم الإدارة (Admin Dashboard)</t>
        </is>
      </c>
      <c r="C10" s="6" t="inlineStr">
        <is>
          <t>تطبيق ويب متكامل لإدارة العمليات، رسم الزونات، جدولة الشحنات، ومتابعة التقارير المالية.</t>
        </is>
      </c>
    </row>
    <row r="11">
      <c r="A11" s="7" t="inlineStr">
        <is>
          <t>2</t>
        </is>
      </c>
      <c r="B11" s="7" t="inlineStr">
        <is>
          <t>تطبيق المندوب (Driver App)</t>
        </is>
      </c>
      <c r="C11" s="8" t="inlineStr">
        <is>
          <t>تطبيق جوال أصيل (Native) أو هجين (Cross-platform) خفيف لتوجيه السائقين وتحصيل الأموال.</t>
        </is>
      </c>
    </row>
    <row r="12">
      <c r="A12" s="5" t="inlineStr">
        <is>
          <t>3</t>
        </is>
      </c>
      <c r="B12" s="5" t="inlineStr">
        <is>
          <t>بوابة التجار (Merchant Portal)</t>
        </is>
      </c>
      <c r="C12" s="6" t="inlineStr">
        <is>
          <t>لوحة تحكم خاصة بأصحاب المتاجر لرفع شحناتهم يدوياً أو بمتابعة شحناتهم ومستحقاتهم المادية.</t>
        </is>
      </c>
    </row>
    <row r="13">
      <c r="A13" s="7" t="inlineStr">
        <is>
          <t>4</t>
        </is>
      </c>
      <c r="B13" s="7" t="inlineStr">
        <is>
          <t>محرك الربط البرمجي (API Integrations)</t>
        </is>
      </c>
      <c r="C13" s="8" t="inlineStr">
        <is>
          <t>جسر برمي لربط المنصة بشكل آلي ومباشر مع منصات سلة، زد، وبوابات الدفع الإلكتروني.</t>
        </is>
      </c>
    </row>
  </sheetData>
  <mergeCells count="2">
    <mergeCell ref="A5:E5"/>
    <mergeCell ref="A1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1"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0" customWidth="1" min="1" max="1"/>
    <col width="38.5" customWidth="1" min="2" max="2"/>
    <col width="58" customWidth="1" min="3" max="3"/>
    <col width="157" customWidth="1" min="4" max="4"/>
    <col width="16" customWidth="1" min="5" max="5"/>
    <col width="22" customWidth="1" min="6" max="6"/>
  </cols>
  <sheetData>
    <row r="1">
      <c r="A1" s="9" t="inlineStr">
        <is>
          <t>جدول المتطلبات البرمجية التفصيلية لكل موديول</t>
        </is>
      </c>
    </row>
    <row r="2"/>
    <row r="3">
      <c r="A3" s="4" t="inlineStr">
        <is>
          <t>معرف المتطلب</t>
        </is>
      </c>
      <c r="B3" s="4" t="inlineStr">
        <is>
          <t>الموديول / القسم</t>
        </is>
      </c>
      <c r="C3" s="4" t="inlineStr">
        <is>
          <t>الميزة التقنية (Feature)</t>
        </is>
      </c>
      <c r="D3" s="4" t="inlineStr">
        <is>
          <t>تفاصيل المتطلب البرمجي</t>
        </is>
      </c>
      <c r="E3" s="4" t="inlineStr">
        <is>
          <t>الأولوية</t>
        </is>
      </c>
      <c r="F3" s="4" t="inlineStr">
        <is>
          <t>حالة التطوير</t>
        </is>
      </c>
    </row>
    <row r="4">
      <c r="A4" s="5" t="inlineStr">
        <is>
          <t>REQ-001</t>
        </is>
      </c>
      <c r="B4" s="5" t="inlineStr">
        <is>
          <t>لوحة الإدارة (Admin)</t>
        </is>
      </c>
      <c r="C4" s="6" t="inlineStr">
        <is>
          <t>السياج الجغرافي الذكي (Geofencing)</t>
        </is>
      </c>
      <c r="D4" s="6" t="inlineStr">
        <is>
          <t>إمكانية رسم زونات مخصصة على الخريطة وتقسيم الأحياء وتعيين مناديب لكل زون لتوزيع تلقائي.</t>
        </is>
      </c>
      <c r="E4" s="5" t="inlineStr">
        <is>
          <t>عالية</t>
        </is>
      </c>
      <c r="F4" s="5" t="inlineStr">
        <is>
          <t>قيد الانتظار</t>
        </is>
      </c>
    </row>
    <row r="5">
      <c r="A5" s="7" t="inlineStr">
        <is>
          <t>REQ-002</t>
        </is>
      </c>
      <c r="B5" s="7" t="inlineStr">
        <is>
          <t>لوحة الإدارة (Admin)</t>
        </is>
      </c>
      <c r="C5" s="8" t="inlineStr">
        <is>
          <t>التتبع الحي للمناديب (Live Tracking)</t>
        </is>
      </c>
      <c r="D5" s="8" t="inlineStr">
        <is>
          <t>لوحة خريطة تفاعلية تعرض مواقع المناديب وحالاتهم (متصل، مشغول، مستريح) مباشرة بالثواني.</t>
        </is>
      </c>
      <c r="E5" s="7" t="inlineStr">
        <is>
          <t>عالية</t>
        </is>
      </c>
      <c r="F5" s="7" t="inlineStr">
        <is>
          <t>قيد الانتظار</t>
        </is>
      </c>
    </row>
    <row r="6">
      <c r="A6" s="5" t="inlineStr">
        <is>
          <t>REQ-003</t>
        </is>
      </c>
      <c r="B6" s="5" t="inlineStr">
        <is>
          <t>لوحة الإدارة (Admin)</t>
        </is>
      </c>
      <c r="C6" s="6" t="inlineStr">
        <is>
          <t>محرك الذكاء الاصطناعي للتوزيع</t>
        </is>
      </c>
      <c r="D6" s="6" t="inlineStr">
        <is>
          <t>فرز آلي وإسناد الشحنات لأقرب وأسرع مندوب داخل الزون بناءً على حركة المرور لتحسين السرعة.</t>
        </is>
      </c>
      <c r="E6" s="5" t="inlineStr">
        <is>
          <t>متوسطة</t>
        </is>
      </c>
      <c r="F6" s="5" t="inlineStr">
        <is>
          <t>قيد الانتظار</t>
        </is>
      </c>
    </row>
    <row r="7">
      <c r="A7" s="7" t="inlineStr">
        <is>
          <t>REQ-004</t>
        </is>
      </c>
      <c r="B7" s="7" t="inlineStr">
        <is>
          <t>تطبيق المندوب (App)</t>
        </is>
      </c>
      <c r="C7" s="8" t="inlineStr">
        <is>
          <t>إدارة الوردية وحالة العمل</t>
        </is>
      </c>
      <c r="D7" s="8" t="inlineStr">
        <is>
          <t>أزرار تحكم سريعة لتغيير حالة المندوب (ON DUTY / ON BREAK / OFF DUTY) وتأثيرها الفوري باللوحة.</t>
        </is>
      </c>
      <c r="E7" s="7" t="inlineStr">
        <is>
          <t>عالية</t>
        </is>
      </c>
      <c r="F7" s="7" t="inlineStr">
        <is>
          <t>قيد الانتظار</t>
        </is>
      </c>
    </row>
    <row r="8">
      <c r="A8" s="5" t="inlineStr">
        <is>
          <t>REQ-005</t>
        </is>
      </c>
      <c r="B8" s="5" t="inlineStr">
        <is>
          <t>تطبيق المندوب (App)</t>
        </is>
      </c>
      <c r="C8" s="6" t="inlineStr">
        <is>
          <t>أدوات التواصل الفوري</t>
        </is>
      </c>
      <c r="D8" s="6" t="inlineStr">
        <is>
          <t>توفير أزرار سريعة للاتصال الهاتفي، واتساب، وفتح الخرائط (جوجل مابس) المباشرة لعنوان العميل بضغطة زر.</t>
        </is>
      </c>
      <c r="E8" s="5" t="inlineStr">
        <is>
          <t>عالية</t>
        </is>
      </c>
      <c r="F8" s="5" t="inlineStr">
        <is>
          <t>قيد الانتظار</t>
        </is>
      </c>
    </row>
    <row r="9">
      <c r="A9" s="7" t="inlineStr">
        <is>
          <t>REQ-006</t>
        </is>
      </c>
      <c r="B9" s="7" t="inlineStr">
        <is>
          <t>تطبيق المندوب (App)</t>
        </is>
      </c>
      <c r="C9" s="8" t="inlineStr">
        <is>
          <t>إثبات التوصيل الرقمي (POD)</t>
        </is>
      </c>
      <c r="D9" s="8" t="inlineStr">
        <is>
          <t>إلزام المندوب عند إغلاق الطلب (Complete) بالحصول على توقيع العميل أو التقاط صورة للباب لإثبات التسليم.</t>
        </is>
      </c>
      <c r="E9" s="7" t="inlineStr">
        <is>
          <t>عالية</t>
        </is>
      </c>
      <c r="F9" s="7" t="inlineStr">
        <is>
          <t>قيد الانتظار</t>
        </is>
      </c>
    </row>
    <row r="10">
      <c r="A10" s="5" t="inlineStr">
        <is>
          <t>REQ-007</t>
        </is>
      </c>
      <c r="B10" s="5" t="inlineStr">
        <is>
          <t>بوابة التجار (Merchant)</t>
        </is>
      </c>
      <c r="C10" s="6" t="inlineStr">
        <is>
          <t>إنشاء الطلبات المتعدد</t>
        </is>
      </c>
      <c r="D10" s="6" t="inlineStr">
        <is>
          <t>خيارات لرفع الشحنات عبر ملف Excel، أو إدخال يدوي سريع للطلبات الفردية مع حفظ بيانات العملاء السابقة.</t>
        </is>
      </c>
      <c r="E10" s="5" t="inlineStr">
        <is>
          <t>عالية</t>
        </is>
      </c>
      <c r="F10" s="5" t="inlineStr">
        <is>
          <t>قيد الانتظار</t>
        </is>
      </c>
    </row>
    <row r="11">
      <c r="A11" s="7" t="inlineStr">
        <is>
          <t>REQ-008</t>
        </is>
      </c>
      <c r="B11" s="7" t="inlineStr">
        <is>
          <t>بوابة التجار (Merchant)</t>
        </is>
      </c>
      <c r="C11" s="8" t="inlineStr">
        <is>
          <t>تقارير المحاسبة والفوترة</t>
        </is>
      </c>
      <c r="D11" s="8" t="inlineStr">
        <is>
          <t>كشف حساب تفصيلي لكل تاجر يوضح إجمالي الشحنات الموصلة، المبالغ المحصلة، العمولات، وصافي المستحقات.</t>
        </is>
      </c>
      <c r="E11" s="7" t="inlineStr">
        <is>
          <t>عالية</t>
        </is>
      </c>
      <c r="F11" s="7" t="inlineStr">
        <is>
          <t>قيد الانتظار</t>
        </is>
      </c>
    </row>
    <row r="12">
      <c r="A12" s="5" t="inlineStr">
        <is>
          <t>REQ-009</t>
        </is>
      </c>
      <c r="B12" s="5" t="inlineStr">
        <is>
          <t>المحرك المالي (Finance)</t>
        </is>
      </c>
      <c r="C12" s="6" t="inlineStr">
        <is>
          <t>محفظة المندوب الذكية</t>
        </is>
      </c>
      <c r="D12" s="6" t="inlineStr">
        <is>
          <t>فصل دقيق وفوري بين المبالغ المحصلة (كاش، شبكة POS، روابط دفع إلكتروني) لتسهيل التقفيل المالي اليومي.</t>
        </is>
      </c>
      <c r="E12" s="5" t="inlineStr">
        <is>
          <t>عالية</t>
        </is>
      </c>
      <c r="F12" s="5" t="inlineStr">
        <is>
          <t>قيد الانتظار</t>
        </is>
      </c>
    </row>
    <row r="13">
      <c r="A13" s="7" t="inlineStr">
        <is>
          <t>REQ-010</t>
        </is>
      </c>
      <c r="B13" s="7" t="inlineStr">
        <is>
          <t>المحرك المالي (Finance)</t>
        </is>
      </c>
      <c r="C13" s="8" t="inlineStr">
        <is>
          <t>نظام تقفيل العهد اليومية</t>
        </is>
      </c>
      <c r="D13" s="8" t="inlineStr">
        <is>
          <t>شاشة خاصة بمدير العمليات لتأكيد استلام المبالغ النقدية من المناديب بنهاية الوردية وتصفير المحفظة.</t>
        </is>
      </c>
      <c r="E13" s="7" t="inlineStr">
        <is>
          <t>عالية</t>
        </is>
      </c>
      <c r="F13" s="7" t="inlineStr">
        <is>
          <t>قيد الانتظار</t>
        </is>
      </c>
    </row>
    <row r="14">
      <c r="A14" s="5" t="inlineStr">
        <is>
          <t>REQ-011</t>
        </is>
      </c>
      <c r="B14" s="5" t="inlineStr">
        <is>
          <t>الربط البرمجي (API)</t>
        </is>
      </c>
      <c r="C14" s="6" t="inlineStr">
        <is>
          <t>الربط مع منصات (سلة وزد)</t>
        </is>
      </c>
      <c r="D14" s="6" t="inlineStr">
        <is>
          <t>تطوير إضافات وتكامل برمي كامل مع Webhooks لسحب الشحنات تلقائياً بمجرد تغيير حالتها بمتجر التاجر.</t>
        </is>
      </c>
      <c r="E14" s="5" t="inlineStr">
        <is>
          <t>عالية</t>
        </is>
      </c>
      <c r="F14" s="5" t="inlineStr">
        <is>
          <t>قيد الانتظار</t>
        </is>
      </c>
    </row>
    <row r="15">
      <c r="A15" s="7" t="inlineStr">
        <is>
          <t>REQ-012</t>
        </is>
      </c>
      <c r="B15" s="7" t="inlineStr">
        <is>
          <t>الربط البرمجي (API)</t>
        </is>
      </c>
      <c r="C15" s="8" t="inlineStr">
        <is>
          <t>بوابات الدفع المحلية</t>
        </is>
      </c>
      <c r="D15" s="8" t="inlineStr">
        <is>
          <t>الربط مع بوابات دفع (مثل Moyasar أو Tap) لتوليد روابط دفع فوري للعميل تدعم مدى و Apple Pay.</t>
        </is>
      </c>
      <c r="E15" s="7" t="inlineStr">
        <is>
          <t>عالية</t>
        </is>
      </c>
      <c r="F15" s="7" t="inlineStr">
        <is>
          <t>قيد الانتظار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showGridLines="1" rightToLeft="1" workbookViewId="0">
      <selection activeCell="A1" sqref="A1"/>
    </sheetView>
  </sheetViews>
  <sheetFormatPr baseColWidth="8" defaultRowHeight="15"/>
  <cols>
    <col width="82" customWidth="1" min="1" max="1"/>
    <col width="73" customWidth="1" min="2" max="2"/>
    <col width="79" customWidth="1" min="3" max="3"/>
    <col width="175" customWidth="1" min="4" max="4"/>
  </cols>
  <sheetData>
    <row r="1">
      <c r="A1" s="9" t="inlineStr">
        <is>
          <t>السيناريوهات التشغيلية الشاملة الواجب برمجتها ودعمها</t>
        </is>
      </c>
    </row>
    <row r="2"/>
    <row r="3">
      <c r="A3" s="4" t="inlineStr">
        <is>
          <t>السيناريو / المحور</t>
        </is>
      </c>
      <c r="B3" s="4" t="inlineStr">
        <is>
          <t>الخيار الأول (Option A)</t>
        </is>
      </c>
      <c r="C3" s="4" t="inlineStr">
        <is>
          <t>الخيار الثاني (Option B)</t>
        </is>
      </c>
      <c r="D3" s="4" t="inlineStr">
        <is>
          <t>المتطلب البرمجي من المطور</t>
        </is>
      </c>
    </row>
    <row r="4">
      <c r="A4" s="5" t="inlineStr">
        <is>
          <t>1. إدارة حسابات وعمولات المناديب</t>
        </is>
      </c>
      <c r="B4" s="6" t="inlineStr">
        <is>
          <t>نظام الراتب الثابت للشهر</t>
        </is>
      </c>
      <c r="C4" s="6" t="inlineStr">
        <is>
          <t>نظام العمولة أو النسبة لكل شحنة موصلة</t>
        </is>
      </c>
      <c r="D4" s="6" t="inlineStr">
        <is>
          <t>يجب بناء نظام المحاسبة ليدعم الخيارين مع إمكانية تحديد نوع الحساب لكل مندوب على حدة داخل لوحة التحكم.</t>
        </is>
      </c>
    </row>
    <row r="5">
      <c r="A5" s="7" t="inlineStr">
        <is>
          <t>2. استقبال وتدفق الشحنات للنظام</t>
        </is>
      </c>
      <c r="B5" s="8" t="inlineStr">
        <is>
          <t>سحب آلي ومباشر عبر الـ API لـ (سلة وزد)</t>
        </is>
      </c>
      <c r="C5" s="8" t="inlineStr">
        <is>
          <t>إدخال يدوي فردي أو رفع جماعي عبر ملف Excel</t>
        </is>
      </c>
      <c r="D5" s="8" t="inlineStr">
        <is>
          <t>توفير واجهات إدخال مرنة مع بناء الـ Endpoints لاستقبال الطلبات المؤتمتة وسحب بيانات العميل والموقع فوراً.</t>
        </is>
      </c>
    </row>
    <row r="6">
      <c r="A6" s="5" t="inlineStr">
        <is>
          <t>3. طرق الدفع وتحصيل الأموال</t>
        </is>
      </c>
      <c r="B6" s="6" t="inlineStr">
        <is>
          <t>كاش (COD) أو شبكة ونقاط بيع (POS) عند الباب</t>
        </is>
      </c>
      <c r="C6" s="6" t="inlineStr">
        <is>
          <t>روابط دفع إلكتروني ترسل تلقائياً (مدى / Apple Pay)</t>
        </is>
      </c>
      <c r="D6" s="6" t="inlineStr">
        <is>
          <t>برمجة محفظة رقمية للمندوب تسجل نوع التحصيل بدقة، وتكامل بوابة الدفع لإرسال روابط نصية/واتساب للعميل بضغطة زر.</t>
        </is>
      </c>
    </row>
    <row r="7">
      <c r="A7" s="7" t="inlineStr">
        <is>
          <t>4. النطاق والتوسع الجغرافي للمشروع</t>
        </is>
      </c>
      <c r="B7" s="8" t="inlineStr">
        <is>
          <t>التشغيل والتركيز في مدينة واحدة (الرياض)</t>
        </is>
      </c>
      <c r="C7" s="8" t="inlineStr">
        <is>
          <t>التوسع المتعدد ودعم فروع ومدن أخرى بالمملكة</t>
        </is>
      </c>
      <c r="D7" s="8" t="inlineStr">
        <is>
          <t>يجب أن تكون قاعدة البيانات مبنية على معمارية تعدد الفروع (Multi-branch Architecture) للفصل بين العمليات والتقارير.</t>
        </is>
      </c>
    </row>
    <row r="8">
      <c r="A8" s="5" t="inlineStr">
        <is>
          <t>5. آلية فرز الشحنات ومكان الاستلام</t>
        </is>
      </c>
      <c r="B8" s="6" t="inlineStr">
        <is>
          <t>التجميع والفرز داخل مستودع رئيسي (Hub Sorting)</t>
        </is>
      </c>
      <c r="C8" s="6" t="inlineStr">
        <is>
          <t>الاستلام المباشر من متاجر ومخازن التجار للعميل</t>
        </is>
      </c>
      <c r="D8" s="6" t="inlineStr">
        <is>
          <t>دعم رحلتي عمل: رحلة (تاجر -&gt; مستودع -&gt; فرز -&gt; عميل) ورحلة (تاجر -&gt; عميل مباشرة) مع اختلاف حالات الشحنة في النظام.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1" rightToLeft="1" workbookViewId="0">
      <selection activeCell="A1" sqref="A1"/>
    </sheetView>
  </sheetViews>
  <sheetFormatPr baseColWidth="8" defaultRowHeight="15"/>
  <cols>
    <col width="97" customWidth="1" min="1" max="1"/>
    <col width="25" customWidth="1" min="2" max="2"/>
    <col width="25" customWidth="1" min="3" max="3"/>
    <col width="35.5" customWidth="1" min="4" max="4"/>
    <col width="101.5" customWidth="1" min="5" max="5"/>
  </cols>
  <sheetData>
    <row r="1">
      <c r="A1" s="9" t="inlineStr">
        <is>
          <t>قائمة المتابعة والفحص الفني مع المبرمج (Checklist)</t>
        </is>
      </c>
    </row>
    <row r="2"/>
    <row r="3">
      <c r="A3" s="4" t="inlineStr">
        <is>
          <t>بند الفحص</t>
        </is>
      </c>
      <c r="B3" s="4" t="inlineStr">
        <is>
          <t>القسم المستهدف</t>
        </is>
      </c>
      <c r="C3" s="4" t="inlineStr">
        <is>
          <t>مستوى الأولوية</t>
        </is>
      </c>
      <c r="D3" s="4" t="inlineStr">
        <is>
          <t>حالة الإنجاز المبرمجة</t>
        </is>
      </c>
      <c r="E3" s="4" t="inlineStr">
        <is>
          <t>ملاحظات وتأكيدات فنية</t>
        </is>
      </c>
    </row>
    <row r="4">
      <c r="A4" s="6" t="inlineStr">
        <is>
          <t>تأكيد مرونة نظام محاسبة المناديب وتفعيل خيار (راتب / عمولة)</t>
        </is>
      </c>
      <c r="B4" s="5" t="inlineStr">
        <is>
          <t>المحرك المالي</t>
        </is>
      </c>
      <c r="C4" s="5" t="inlineStr">
        <is>
          <t>عالية جداً</t>
        </is>
      </c>
      <c r="D4" s="5" t="inlineStr">
        <is>
          <t>معلق</t>
        </is>
      </c>
      <c r="E4" s="6" t="inlineStr">
        <is>
          <t>تأكد من تجربة احتساب المستحقات برمجياً لكلا النوعين.</t>
        </is>
      </c>
    </row>
    <row r="5">
      <c r="A5" s="8" t="inlineStr">
        <is>
          <t>تكامل الـ API مع سلة وسحب أول شحنة تجريبية بنجاح</t>
        </is>
      </c>
      <c r="B5" s="7" t="inlineStr">
        <is>
          <t>الربط والتكامل</t>
        </is>
      </c>
      <c r="C5" s="7" t="inlineStr">
        <is>
          <t>عالية جداً</t>
        </is>
      </c>
      <c r="D5" s="7" t="inlineStr">
        <is>
          <t>معلق</t>
        </is>
      </c>
      <c r="E5" s="8" t="inlineStr">
        <is>
          <t>يجب التحقق من صحة جلب إحداثيات موقع العميل بدقة.</t>
        </is>
      </c>
    </row>
    <row r="6">
      <c r="A6" s="6" t="inlineStr">
        <is>
          <t>تكامل الـ API مع زد وسحب أول شحنة تجريبية بنجاح</t>
        </is>
      </c>
      <c r="B6" s="5" t="inlineStr">
        <is>
          <t>الربط والتكامل</t>
        </is>
      </c>
      <c r="C6" s="5" t="inlineStr">
        <is>
          <t>عالية جداً</t>
        </is>
      </c>
      <c r="D6" s="5" t="inlineStr">
        <is>
          <t>معلق</t>
        </is>
      </c>
      <c r="E6" s="6" t="inlineStr">
        <is>
          <t>مطابقة الحقول والبيانات المرسلة من منصة زد.</t>
        </is>
      </c>
    </row>
    <row r="7">
      <c r="A7" s="8" t="inlineStr">
        <is>
          <t>اختبار دقة رسم الحدود الجغرافية (Geofencing) على الخريطة</t>
        </is>
      </c>
      <c r="B7" s="7" t="inlineStr">
        <is>
          <t>لوحة التحكم</t>
        </is>
      </c>
      <c r="C7" s="7" t="inlineStr">
        <is>
          <t>عالية جداً</t>
        </is>
      </c>
      <c r="D7" s="7" t="inlineStr">
        <is>
          <t>معلق</t>
        </is>
      </c>
      <c r="E7" s="8" t="inlineStr">
        <is>
          <t>تأكد أن النظام لا يقبل الشحنة إذا كانت خارج نطاق الزونات المحددة.</t>
        </is>
      </c>
    </row>
    <row r="8">
      <c r="A8" s="6" t="inlineStr">
        <is>
          <t>توليد رابط دفع تجريبي (Apple Pay) والتحقق من تغيير حالة السداد</t>
        </is>
      </c>
      <c r="B8" s="5" t="inlineStr">
        <is>
          <t>المحرك المالي</t>
        </is>
      </c>
      <c r="C8" s="5" t="inlineStr">
        <is>
          <t>عالية جداً</t>
        </is>
      </c>
      <c r="D8" s="5" t="inlineStr">
        <is>
          <t>معلق</t>
        </is>
      </c>
      <c r="E8" s="6" t="inlineStr">
        <is>
          <t>يجب تحديث حالة الشحنة تلقائياً إلى 'مدفوعة أونلاين'.</t>
        </is>
      </c>
    </row>
    <row r="9">
      <c r="A9" s="8" t="inlineStr">
        <is>
          <t>تأكيد عمل تطبيق المندوب بدون انقطاع عند ضعف شبكة الإنترنت</t>
        </is>
      </c>
      <c r="B9" s="7" t="inlineStr">
        <is>
          <t>تطبيق الجوال</t>
        </is>
      </c>
      <c r="C9" s="7" t="inlineStr">
        <is>
          <t>عالية</t>
        </is>
      </c>
      <c r="D9" s="7" t="inlineStr">
        <is>
          <t>معلق</t>
        </is>
      </c>
      <c r="E9" s="8" t="inlineStr">
        <is>
          <t>دعم ميزة حفظ البيانات محلياً (Offline Cache) ومزامنتها لاحقاً.</t>
        </is>
      </c>
    </row>
    <row r="10">
      <c r="A10" s="6" t="inlineStr">
        <is>
          <t>تأكيد معمارية تعدد المدن والفروع في قاعدة البيانات</t>
        </is>
      </c>
      <c r="B10" s="5" t="inlineStr">
        <is>
          <t>بنية النظام</t>
        </is>
      </c>
      <c r="C10" s="5" t="inlineStr">
        <is>
          <t>عالية</t>
        </is>
      </c>
      <c r="D10" s="5" t="inlineStr">
        <is>
          <t>معلق</t>
        </is>
      </c>
      <c r="E10" s="6" t="inlineStr">
        <is>
          <t>فصل صلاحيات موظفي الفروع بحيث لا يرى فرع الرياض بيانات فرع جدة.</t>
        </is>
      </c>
    </row>
  </sheetData>
  <mergeCells count="1">
    <mergeCell ref="A1:E1"/>
  </mergeCells>
  <dataValidations count="2">
    <dataValidation sqref="D4:D10" showDropDown="0" showInputMessage="0" showErrorMessage="0" allowBlank="1" errorTitle="خطأ في الإدخال" error="القيمة المدخلة غير صحيحة" promptTitle="الحالة برمجياً" prompt="اختر حالة الإنجاز الفعلي" type="list">
      <formula1>"معلق, جاري العمل, تم الإنجاز, تحت الاختبار"</formula1>
    </dataValidation>
    <dataValidation sqref="C4:C10" showDropDown="0" showInputMessage="0" showErrorMessage="0" allowBlank="1" type="list">
      <formula1>"عالية جداً, عالية, متوسطة, منخفضة"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2026-07-18T14:47:49Z</dcterms:created>
  <dcterms:modified xmlns:dcterms="http://purl.org/dc/terms/" xmlns:xsi="http://www.w3.org/2001/XMLSchema-instance" xsi:type="dcterms:W3CDTF">2026-07-18T14:47:49Z</dcterms:modified>
</cp:coreProperties>
</file>